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R:\CIC_POMORSKIE WELCOME CENTER\SZKOLENIA_ROKSI\Zamówienie\Przygotowane\Nowe\Usługa ekspercka\"/>
    </mc:Choice>
  </mc:AlternateContent>
  <xr:revisionPtr revIDLastSave="0" documentId="13_ncr:1_{FBA229EB-B39C-4CAB-9C7C-04165478DE2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<sst xmlns="http://schemas.openxmlformats.org/spreadsheetml/2006/main" count="19" uniqueCount="19">
  <si>
    <t>Usługa</t>
  </si>
  <si>
    <t>cena brutto za 1 osobę podczas 1 szkolenia (2 dni)</t>
  </si>
  <si>
    <t>liczba uczestników</t>
  </si>
  <si>
    <t>liczba szkoleń 2-dniowych</t>
  </si>
  <si>
    <t xml:space="preserve">Nr telefonu
</t>
  </si>
  <si>
    <t xml:space="preserve">Adres e-mail
</t>
  </si>
  <si>
    <t xml:space="preserve">Regon
</t>
  </si>
  <si>
    <t xml:space="preserve">KRS
</t>
  </si>
  <si>
    <t xml:space="preserve">NIP
</t>
  </si>
  <si>
    <t xml:space="preserve">Osoba do kontaktu
</t>
  </si>
  <si>
    <t>cena brutto za 4 szkolenia</t>
  </si>
  <si>
    <t>Nazwa i dane adresowe obiektu, w którym realizowane będą usługi</t>
  </si>
  <si>
    <t xml:space="preserve">Pełna nazwa Wykonawcy
 </t>
  </si>
  <si>
    <t xml:space="preserve">Adres Wykonawcy
</t>
  </si>
  <si>
    <t xml:space="preserve">Oświadczam, że oferta zawiera wszystkie koszty związane z prawidłową i terminową realizacją zamówienia i nie może ulec zmianie. </t>
  </si>
  <si>
    <t>Podpis osoby reprezentującej Wykonawcę</t>
  </si>
  <si>
    <t>…………………………………………………………………….</t>
  </si>
  <si>
    <t>ekspercka</t>
  </si>
  <si>
    <t>Załącznik nr 1 - Formularz oferty cenowej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</si>
</sst>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Protection="1"/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vertical="center" wrapText="1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8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10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0</xdr:row>
      <xdr:rowOff>142875</xdr:rowOff>
    </xdr:from>
    <xdr:to>
      <xdr:col>4</xdr:col>
      <xdr:colOff>862965</xdr:colOff>
      <xdr:row>4</xdr:row>
      <xdr:rowOff>3175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4F5DD71-7522-43EC-9E36-37DFAE0C30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42875"/>
          <a:ext cx="6120765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DF9E98-1B85-4051-A54D-96EF517DF57C}" name="Tabela1" displayName="Tabela1" ref="A7:E8" totalsRowShown="0" headerRowDxfId="9" dataDxfId="7" headerRowBorderDxfId="8" tableBorderDxfId="6" totalsRowBorderDxfId="5">
  <autoFilter ref="A7:E8" xr:uid="{181310ED-7B9A-48D2-9A50-1D60E51AB48B}"/>
  <tableColumns count="5">
    <tableColumn id="1" xr3:uid="{381305C6-9EC4-4B58-9051-A2CA05DC8099}" name="Usługa" dataDxfId="4"/>
    <tableColumn id="2" xr3:uid="{261CF06E-FB7F-4C97-8611-3596E3D64A82}" name="cena brutto za 1 osobę podczas 1 szkolenia (2 dni)" dataDxfId="3"/>
    <tableColumn id="3" xr3:uid="{2E482F92-4252-421A-829C-06855AA68D2A}" name="liczba uczestników" dataDxfId="2"/>
    <tableColumn id="4" xr3:uid="{FA530CF3-E01F-4A42-BC77-641689D8C922}" name="liczba szkoleń 2-dniowych" dataDxfId="1"/>
    <tableColumn id="5" xr3:uid="{A5091157-FC9C-4773-BEC9-B47063B59203}" name="cena brutto za 4 szkolenia" dataDxfId="0">
      <calculatedColumnFormula>SUM(Tabela1[cena brutto za 1 osobę podczas 1 szkolenia (2 dni)]*Tabela1[liczba uczestników]*Tabela1[liczba szkoleń 2-dniowych])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E29"/>
  <sheetViews>
    <sheetView tabSelected="1" workbookViewId="0">
      <selection activeCell="B12" sqref="B12"/>
    </sheetView>
  </sheetViews>
  <sheetFormatPr defaultRowHeight="15" x14ac:dyDescent="0.25"/>
  <cols>
    <col min="1" max="1" width="19.7109375" customWidth="1"/>
    <col min="2" max="2" width="49.7109375" customWidth="1"/>
    <col min="3" max="3" width="27" customWidth="1"/>
    <col min="4" max="4" width="24.28515625" customWidth="1"/>
    <col min="5" max="5" width="50.7109375" customWidth="1"/>
    <col min="6" max="6" width="40.42578125" customWidth="1"/>
  </cols>
  <sheetData>
    <row r="6" spans="1:5" x14ac:dyDescent="0.25">
      <c r="A6" s="12" t="s">
        <v>18</v>
      </c>
      <c r="B6" s="13"/>
      <c r="C6" s="13"/>
      <c r="D6" s="13"/>
      <c r="E6" s="13"/>
    </row>
    <row r="7" spans="1:5" x14ac:dyDescent="0.25">
      <c r="A7" s="4" t="s">
        <v>0</v>
      </c>
      <c r="B7" s="1" t="s">
        <v>1</v>
      </c>
      <c r="C7" s="1" t="s">
        <v>2</v>
      </c>
      <c r="D7" s="1" t="s">
        <v>3</v>
      </c>
      <c r="E7" s="1" t="s">
        <v>10</v>
      </c>
    </row>
    <row r="8" spans="1:5" x14ac:dyDescent="0.25">
      <c r="A8" s="5" t="s">
        <v>17</v>
      </c>
      <c r="B8" s="6"/>
      <c r="C8" s="2">
        <v>15</v>
      </c>
      <c r="D8" s="2">
        <v>4</v>
      </c>
      <c r="E8" s="2">
        <f>SUM(Tabela1[cena brutto za 1 osobę podczas 1 szkolenia (2 dni)]*Tabela1[liczba uczestników]*Tabela1[liczba szkoleń 2-dniowych])</f>
        <v>0</v>
      </c>
    </row>
    <row r="9" spans="1:5" x14ac:dyDescent="0.25">
      <c r="A9" s="3"/>
      <c r="C9" s="3"/>
      <c r="D9" s="3"/>
      <c r="E9" s="3"/>
    </row>
    <row r="11" spans="1:5" ht="15.75" thickBot="1" x14ac:dyDescent="0.3"/>
    <row r="12" spans="1:5" ht="45.75" thickBot="1" x14ac:dyDescent="0.3">
      <c r="A12" s="11" t="s">
        <v>12</v>
      </c>
      <c r="B12" s="8"/>
    </row>
    <row r="13" spans="1:5" ht="75.75" thickBot="1" x14ac:dyDescent="0.3">
      <c r="A13" s="10" t="s">
        <v>11</v>
      </c>
      <c r="B13" s="9"/>
    </row>
    <row r="14" spans="1:5" ht="30.75" thickBot="1" x14ac:dyDescent="0.3">
      <c r="A14" s="10" t="s">
        <v>13</v>
      </c>
      <c r="B14" s="9"/>
    </row>
    <row r="15" spans="1:5" ht="30.75" thickBot="1" x14ac:dyDescent="0.3">
      <c r="A15" s="7" t="s">
        <v>4</v>
      </c>
      <c r="B15" s="9"/>
    </row>
    <row r="16" spans="1:5" ht="30.75" thickBot="1" x14ac:dyDescent="0.3">
      <c r="A16" s="7" t="s">
        <v>5</v>
      </c>
      <c r="B16" s="9"/>
    </row>
    <row r="17" spans="1:5" ht="30.75" thickBot="1" x14ac:dyDescent="0.3">
      <c r="A17" s="7" t="s">
        <v>6</v>
      </c>
      <c r="B17" s="9"/>
    </row>
    <row r="18" spans="1:5" ht="30.75" thickBot="1" x14ac:dyDescent="0.3">
      <c r="A18" s="7" t="s">
        <v>7</v>
      </c>
      <c r="B18" s="9"/>
    </row>
    <row r="19" spans="1:5" ht="30.75" thickBot="1" x14ac:dyDescent="0.3">
      <c r="A19" s="7" t="s">
        <v>8</v>
      </c>
      <c r="B19" s="9"/>
    </row>
    <row r="20" spans="1:5" ht="30.75" thickBot="1" x14ac:dyDescent="0.3">
      <c r="A20" s="7" t="s">
        <v>9</v>
      </c>
      <c r="B20" s="9"/>
    </row>
    <row r="22" spans="1:5" x14ac:dyDescent="0.25">
      <c r="A22" s="12" t="s">
        <v>14</v>
      </c>
      <c r="B22" s="13"/>
      <c r="C22" s="13"/>
      <c r="D22" s="13"/>
      <c r="E22" s="13"/>
    </row>
    <row r="28" spans="1:5" x14ac:dyDescent="0.25">
      <c r="E28" t="s">
        <v>16</v>
      </c>
    </row>
    <row r="29" spans="1:5" x14ac:dyDescent="0.25">
      <c r="E29" t="s">
        <v>15</v>
      </c>
    </row>
  </sheetData>
  <sheetProtection algorithmName="SHA-512" hashValue="SGsw6/nXqqHdy/16hCC49u0Lm+RNw8Tb5A8Md0N76jRfxlMvqKUScEg9jbUVzdaRsw1KrflEJQHkSeFz+xic/g==" saltValue="ZhWmQGVv+I48zoe00nXVew==" spinCount="100000" sheet="1" objects="1" scenarios="1"/>
  <mergeCells count="2">
    <mergeCell ref="A6:E6"/>
    <mergeCell ref="A22:E22"/>
  </mergeCells>
  <pageMargins left="0.7" right="0.7" top="0.75" bottom="0.75" header="0.3" footer="0.3"/>
  <pageSetup paperSize="9" scale="76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29EB8C-EE9C-4338-AF3D-BE3435D680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Skóra Roksana</dc:creator>
  <cp:lastModifiedBy>Skóra Roksana</cp:lastModifiedBy>
  <cp:lastPrinted>2025-08-12T08:30:14Z</cp:lastPrinted>
  <dcterms:created xsi:type="dcterms:W3CDTF">2015-06-05T18:19:34Z</dcterms:created>
  <dcterms:modified xsi:type="dcterms:W3CDTF">2025-08-12T09:31:59Z</dcterms:modified>
</cp:coreProperties>
</file>